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<sst xmlns="http://schemas.openxmlformats.org/spreadsheetml/2006/main" count="344" uniqueCount="116">
  <si>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</si>
  <si>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</si>
  <si>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</si>
  <si>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</si>
  <si>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</si>
  <si>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</si>
  <si>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</si>
  <si>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</si>
  <si>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</si>
  <si>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</si>
  <si>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</si>
  <si>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</si>
  <si>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</si>
  <si>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</si>
  <si>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</si>
  <si>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</si>
  <si>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</si>
  <si>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</si>
  <si>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</si>
  <si>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</si>
  <si>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</si>
  <si>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</si>
  <si>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</si>
  <si>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</si>
  <si>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</si>
  <si>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</si>
  <si>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</si>
  <si>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</si>
  <si>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</si>
  <si>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</si>
  <si>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</si>
  <si>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</si>
  <si>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</si>
  <si>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</si>
  <si>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</si>
  <si>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</si>
  <si>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</si>
  <si>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</si>
  <si>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</si>
  <si>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</si>
  <si>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</si>
  <si>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</si>
  <si>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</si>
  <si>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</si>
  <si>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</si>
  <si>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</si>
  <si>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</si>
  <si>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</si>
  <si>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</si>
  <si>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</si>
  <si>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</si>
  <si>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</si>
  <si>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</si>
  <si>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</si>
  <si>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</si>
  <si>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</si>
  <si>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</si>
  <si>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</si>
  <si>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</si>
  <si>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</si>
  <si>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</si>
  <si>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</si>
  <si>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</si>
  <si>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</si>
  <si>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</si>
  <si>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</si>
  <si>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756</t>
  </si>
  <si>
    <t>62</t>
  </si>
  <si>
    <t>0</t>
  </si>
  <si>
    <t>42</t>
  </si>
  <si>
    <t>13</t>
  </si>
  <si>
    <t>29</t>
  </si>
  <si>
    <t>2</t>
  </si>
  <si>
    <t>1</t>
  </si>
  <si>
    <t>4</t>
  </si>
  <si>
    <t>Производственная практика, научно-исследовательская работа, 4</t>
  </si>
  <si>
    <t>+</t>
  </si>
  <si>
    <t>информационного моделирования в строительстве (ИСА)</t>
  </si>
  <si>
    <t>Производственная практика, Научно-исследовательская работа, 26</t>
  </si>
  <si>
    <t>информационного моделирования в строительстве</t>
  </si>
  <si>
    <t>Б1.В.М.1.11.1</t>
  </si>
  <si>
    <t>Проектирование инженерных систем</t>
  </si>
  <si>
    <t>108</t>
  </si>
  <si>
    <t>8.00</t>
  </si>
  <si>
    <t>8</t>
  </si>
  <si>
    <t>Б1.В.М.1.10.1</t>
  </si>
  <si>
    <t>Геоинформационные системы</t>
  </si>
  <si>
    <t>216</t>
  </si>
  <si>
    <t>22.00</t>
  </si>
  <si>
    <t>16</t>
  </si>
  <si>
    <t>6</t>
  </si>
  <si>
    <t>10</t>
  </si>
  <si>
    <t>Б1.В.М.1.4.2</t>
  </si>
  <si>
    <t>Проектный практикум 2</t>
  </si>
  <si>
    <t>Б1.Б.М.1.3.1</t>
  </si>
  <si>
    <t>Технология программирования приложений для строительных специальностей</t>
  </si>
  <si>
    <t>32.00</t>
  </si>
  <si>
    <t>Руководитель подразделения ____________________</t>
  </si>
  <si>
    <t>8356</t>
  </si>
  <si>
    <t>Руководитель образовательных программ ____________________</t>
  </si>
  <si>
    <t>2023/2024</t>
  </si>
  <si>
    <t>Строительства и Архитектуры,</t>
  </si>
  <si>
    <t>14</t>
  </si>
  <si>
    <t>08.04.01 Строительство (СУОС)</t>
  </si>
  <si>
    <t>Программа магистратуры:</t>
  </si>
  <si>
    <t>3</t>
  </si>
  <si>
    <t>18</t>
  </si>
  <si>
    <t>17.01.2024</t>
  </si>
  <si>
    <t>7269639</t>
  </si>
  <si>
    <t>СТМЗ-221002</t>
  </si>
  <si>
    <t>Направление:</t>
  </si>
  <si>
    <t>05.02.2024</t>
  </si>
  <si>
    <t>20</t>
  </si>
  <si>
    <t>Информационное моделирование зданий, сооружений и территорий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</si>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</sst>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AL21" sqref="AL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114</v>
      </c>
      <c r="H5" s="11"/>
      <c r="I5" s="11"/>
      <c r="J5" s="14"/>
      <c r="K5" s="14"/>
      <c r="AA5" s="17" t="s">
        <v>100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105</v>
      </c>
    </row>
    <row r="10" spans="1:36" ht="12.75">
      <c r="A10" s="89" t="s">
        <v>110</v>
      </c>
      <c r="C10" s="19"/>
      <c r="D10" s="19" t="s">
        <v>103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104</v>
      </c>
      <c r="C11" s="19"/>
      <c r="D11" s="19" t="s">
        <v>113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60.75" thickTop="1">
      <c r="A16" s="50">
        <v>1</v>
      </c>
      <c r="B16" s="51" t="s">
        <v>94</v>
      </c>
      <c r="C16" s="51" t="s">
        <v>95</v>
      </c>
      <c r="D16" s="52" t="s">
        <v>87</v>
      </c>
      <c r="E16" s="53" t="s">
        <v>96</v>
      </c>
      <c r="F16" s="52">
        <v>0</v>
      </c>
      <c r="G16" s="53" t="s">
        <v>89</v>
      </c>
      <c r="H16" s="52" t="s">
        <v>90</v>
      </c>
      <c r="I16" s="52" t="s">
        <v>91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73</v>
      </c>
      <c r="W16" s="52" t="s">
        <v>64</v>
      </c>
      <c r="X16" s="52" t="s">
        <v>64</v>
      </c>
      <c r="Y16" s="94" t="s">
        <v>73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77</v>
      </c>
      <c r="AK16" s="114"/>
      <c r="AL16" s="112"/>
    </row>
    <row r="17" spans="1:38" s="63" customFormat="1" ht="22.5">
      <c r="A17" s="50">
        <v>2</v>
      </c>
      <c r="B17" s="51" t="s">
        <v>92</v>
      </c>
      <c r="C17" s="51" t="s">
        <v>93</v>
      </c>
      <c r="D17" s="52" t="s">
        <v>87</v>
      </c>
      <c r="E17" s="53" t="s">
        <v>68</v>
      </c>
      <c r="F17" s="52">
        <v>0</v>
      </c>
      <c r="G17" s="53" t="s">
        <v>72</v>
      </c>
      <c r="H17" s="52" t="s">
        <v>73</v>
      </c>
      <c r="I17" s="52" t="s">
        <v>73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77</v>
      </c>
      <c r="AK17" s="114"/>
      <c r="AL17" s="112"/>
    </row>
    <row r="18" spans="1:38" s="68" customFormat="1" ht="24">
      <c r="A18" s="50">
        <v>3</v>
      </c>
      <c r="B18" s="51" t="s">
        <v>85</v>
      </c>
      <c r="C18" s="51" t="s">
        <v>86</v>
      </c>
      <c r="D18" s="52" t="s">
        <v>87</v>
      </c>
      <c r="E18" s="53" t="s">
        <v>88</v>
      </c>
      <c r="F18" s="52">
        <v>0</v>
      </c>
      <c r="G18" s="53" t="s">
        <v>89</v>
      </c>
      <c r="H18" s="52" t="s">
        <v>90</v>
      </c>
      <c r="I18" s="52" t="s">
        <v>91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73</v>
      </c>
      <c r="S18" s="52" t="s">
        <v>64</v>
      </c>
      <c r="T18" s="52" t="s">
        <v>64</v>
      </c>
      <c r="U18" s="52" t="s">
        <v>64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77</v>
      </c>
      <c r="AK18" s="114"/>
      <c r="AL18" s="112"/>
    </row>
    <row r="19" spans="1:38" s="70" customFormat="1" ht="24">
      <c r="A19" s="50">
        <v>4</v>
      </c>
      <c r="B19" s="51" t="s">
        <v>80</v>
      </c>
      <c r="C19" s="51" t="s">
        <v>81</v>
      </c>
      <c r="D19" s="52" t="s">
        <v>82</v>
      </c>
      <c r="E19" s="53" t="s">
        <v>83</v>
      </c>
      <c r="F19" s="52">
        <v>0</v>
      </c>
      <c r="G19" s="53" t="s">
        <v>84</v>
      </c>
      <c r="H19" s="52" t="s">
        <v>64</v>
      </c>
      <c r="I19" s="52" t="s">
        <v>84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77</v>
      </c>
      <c r="AK19" s="114"/>
      <c r="AL19" s="112"/>
    </row>
    <row r="20" spans="1:38" s="67" customFormat="1" ht="48">
      <c r="A20" s="50">
        <v>5</v>
      </c>
      <c r="B20" s="51" t="s">
        <v>64</v>
      </c>
      <c r="C20" s="51" t="s">
        <v>78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76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 t="s">
        <v>64</v>
      </c>
      <c r="AL20" s="112" t="s">
        <v>64</v>
      </c>
    </row>
    <row r="21" spans="1:38" s="68" customFormat="1" ht="48">
      <c r="A21" s="50" t="s">
        <v>64</v>
      </c>
      <c r="B21" s="51" t="s">
        <v>64</v>
      </c>
      <c r="C21" s="51" t="s">
        <v>75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77</v>
      </c>
      <c r="AK21" s="114" t="s">
        <v>64</v>
      </c>
      <c r="AL21" s="112" t="s">
        <v>64</v>
      </c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68</v>
      </c>
      <c r="K22" s="54" t="s">
        <v>68</v>
      </c>
      <c r="L22" s="9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72</v>
      </c>
      <c r="S22" s="52" t="s">
        <v>68</v>
      </c>
      <c r="T22" s="52" t="s">
        <v>68</v>
      </c>
      <c r="U22" s="52" t="s">
        <v>68</v>
      </c>
      <c r="V22" s="52" t="s">
        <v>72</v>
      </c>
      <c r="W22" s="52" t="s">
        <v>68</v>
      </c>
      <c r="X22" s="52" t="s">
        <v>68</v>
      </c>
      <c r="Y22" s="94" t="s">
        <v>73</v>
      </c>
      <c r="Z22" s="95" t="s">
        <v>68</v>
      </c>
      <c r="AA22" s="94" t="s">
        <v>68</v>
      </c>
      <c r="AB22" s="96" t="s">
        <v>68</v>
      </c>
      <c r="AC22" s="53" t="s">
        <v>68</v>
      </c>
      <c r="AD22" s="91" t="s">
        <v>74</v>
      </c>
      <c r="AE22" s="53" t="s">
        <v>73</v>
      </c>
      <c r="AF22" s="93" t="s">
        <v>68</v>
      </c>
      <c r="AG22" s="52" t="s">
        <v>68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106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68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107</v>
      </c>
      <c r="E26" s="75"/>
      <c r="F26" s="73" t="s">
        <v>27</v>
      </c>
      <c r="G26" s="74" t="s">
        <v>111</v>
      </c>
      <c r="I26" s="64" t="s">
        <v>28</v>
      </c>
      <c r="J26" s="75"/>
      <c r="K26" s="64"/>
      <c r="L26" s="64"/>
      <c r="M26" s="64"/>
      <c r="N26" s="64"/>
      <c r="O26" s="76" t="s">
        <v>112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68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68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115</v>
      </c>
      <c r="C30" s="85"/>
      <c r="D30" s="85"/>
      <c r="E30" s="85"/>
      <c r="F30" s="85"/>
      <c r="I30" s="67" t="s">
        <v>97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99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2023-09-08T08:41:59Z</dcterms:modified>
  <cp:category/>
  <cp:version/>
  <cp:contentType/>
  <cp:contentStatus/>
</cp:coreProperties>
</file>