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<sst xmlns="http://schemas.openxmlformats.org/spreadsheetml/2006/main" count="446" uniqueCount="130">
  <si>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</si>
  <si>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</si>
  <si>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</si>
  <si>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</si>
  <si>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</si>
  <si>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</si>
  <si>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</si>
  <si>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</si>
  <si>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</si>
  <si>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</si>
  <si>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</si>
  <si>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</si>
  <si>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</si>
  <si>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</si>
  <si>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</si>
  <si>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</si>
  <si>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</si>
  <si>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</si>
  <si>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</si>
  <si>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</si>
  <si>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</si>
  <si>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</si>
  <si>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</si>
  <si>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</si>
  <si>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</si>
  <si>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</si>
  <si>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</si>
  <si>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</si>
  <si>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</si>
  <si>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</si>
  <si>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</si>
  <si>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</si>
  <si>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</si>
  <si>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</si>
  <si>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</si>
  <si>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</si>
  <si>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</si>
  <si>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</si>
  <si>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</si>
  <si>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</si>
  <si>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</si>
  <si>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</si>
  <si>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</si>
  <si>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</si>
  <si>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</si>
  <si>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</si>
  <si>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</si>
  <si>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</si>
  <si>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</si>
  <si>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</si>
  <si>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</si>
  <si>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</si>
  <si>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</si>
  <si>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</si>
  <si>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</si>
  <si>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</si>
  <si>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</si>
  <si>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</si>
  <si>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</si>
  <si>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</si>
  <si>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</si>
  <si>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</si>
  <si>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</si>
  <si>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</si>
  <si>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</si>
  <si>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</si>
  <si>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972</t>
  </si>
  <si>
    <t>108</t>
  </si>
  <si>
    <t>10</t>
  </si>
  <si>
    <t>88</t>
  </si>
  <si>
    <t>50</t>
  </si>
  <si>
    <t>22</t>
  </si>
  <si>
    <t>16</t>
  </si>
  <si>
    <t>0</t>
  </si>
  <si>
    <t>1</t>
  </si>
  <si>
    <t>2</t>
  </si>
  <si>
    <t>6</t>
  </si>
  <si>
    <t>4</t>
  </si>
  <si>
    <t>Производственная (технологическая) практика, 4</t>
  </si>
  <si>
    <t>+</t>
  </si>
  <si>
    <t>теплогазоснабжения и вентиляции (ИСА)</t>
  </si>
  <si>
    <t>Производственная технологическая практика, 4</t>
  </si>
  <si>
    <t>теплогазоснабжения и вентиляции</t>
  </si>
  <si>
    <t>Б1.В.ВВ.М.1.40.1</t>
  </si>
  <si>
    <t>Гидравлика</t>
  </si>
  <si>
    <t>12.00</t>
  </si>
  <si>
    <t>12</t>
  </si>
  <si>
    <t>3</t>
  </si>
  <si>
    <t>гидравлики (ИСА)</t>
  </si>
  <si>
    <t>Б1.В.ВВ.М.1.29.2</t>
  </si>
  <si>
    <t>Строительная теплофизика</t>
  </si>
  <si>
    <t>18.00</t>
  </si>
  <si>
    <t>18</t>
  </si>
  <si>
    <t>Б1.В.ВВ.М.1.28.1</t>
  </si>
  <si>
    <t>Насосы, вентиляторы, компрессоры</t>
  </si>
  <si>
    <t>8</t>
  </si>
  <si>
    <t>Б1.В.ВВ.М.1.27.1</t>
  </si>
  <si>
    <t>Генераторы тепла и автономное теплоснабжение зданий</t>
  </si>
  <si>
    <t>216</t>
  </si>
  <si>
    <t>28.00</t>
  </si>
  <si>
    <t>теплоэнергетики и теплотехники (УралЭНИН)</t>
  </si>
  <si>
    <t>Б1.В.ВВ.М.1.26.1</t>
  </si>
  <si>
    <t>Тепломассообмен</t>
  </si>
  <si>
    <t>24.00</t>
  </si>
  <si>
    <t>14</t>
  </si>
  <si>
    <t>Б1.Б.М.1.19.3</t>
  </si>
  <si>
    <t>Проектный практикум 2</t>
  </si>
  <si>
    <t>Б1.Б.М.1.11.1</t>
  </si>
  <si>
    <t>Механика грунтов</t>
  </si>
  <si>
    <t>14.00</t>
  </si>
  <si>
    <t>строительных конструкций и механики грунтов (ИСА)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</si>
  <si>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</si>
  <si>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</si>
  <si>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</si>
  <si>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</si>
  <si>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</si>
  <si>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</si>
  <si>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11</t>
  </si>
  <si>
    <t>08.03.01 Строительство (СУОС)</t>
  </si>
  <si>
    <t>Программа бакалавриата:</t>
  </si>
  <si>
    <t>17</t>
  </si>
  <si>
    <t>15.05.2024</t>
  </si>
  <si>
    <t>7268632</t>
  </si>
  <si>
    <t>СТЗ-310019</t>
  </si>
  <si>
    <t>Направление:</t>
  </si>
  <si>
    <t>08.06.2024</t>
  </si>
  <si>
    <t>25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</si>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</sst>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75</v>
      </c>
    </row>
    <row r="5" spans="1:36" ht="15.75">
      <c r="A5" s="13"/>
      <c r="B5" s="14"/>
      <c r="C5" s="15"/>
      <c r="D5" s="14"/>
      <c r="E5" s="14"/>
      <c r="G5" s="16" t="s">
        <v>128</v>
      </c>
      <c r="H5" s="11"/>
      <c r="I5" s="11"/>
      <c r="J5" s="14"/>
      <c r="K5" s="14"/>
      <c r="AA5" s="17" t="s">
        <v>114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124</v>
      </c>
      <c r="C10" s="19"/>
      <c r="D10" s="19" t="s">
        <v>118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119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27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3.25" thickTop="1">
      <c r="A16" s="50">
        <v>1</v>
      </c>
      <c r="B16" s="51" t="s">
        <v>107</v>
      </c>
      <c r="C16" s="51" t="s">
        <v>108</v>
      </c>
      <c r="D16" s="52" t="s">
        <v>67</v>
      </c>
      <c r="E16" s="53" t="s">
        <v>109</v>
      </c>
      <c r="F16" s="52">
        <v>0</v>
      </c>
      <c r="G16" s="53" t="s">
        <v>104</v>
      </c>
      <c r="H16" s="52" t="s">
        <v>95</v>
      </c>
      <c r="I16" s="52" t="s">
        <v>64</v>
      </c>
      <c r="J16" s="53" t="s">
        <v>76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74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79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110</v>
      </c>
      <c r="AK16" s="114"/>
      <c r="AL16" s="112"/>
    </row>
    <row r="17" spans="1:38" s="63" customFormat="1" ht="22.5">
      <c r="A17" s="50">
        <v>2</v>
      </c>
      <c r="B17" s="51" t="s">
        <v>105</v>
      </c>
      <c r="C17" s="51" t="s">
        <v>106</v>
      </c>
      <c r="D17" s="52" t="s">
        <v>67</v>
      </c>
      <c r="E17" s="53" t="s">
        <v>73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79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100</v>
      </c>
      <c r="AK17" s="114"/>
      <c r="AL17" s="112"/>
    </row>
    <row r="18" spans="1:38" s="68" customFormat="1" ht="24">
      <c r="A18" s="50">
        <v>3</v>
      </c>
      <c r="B18" s="51" t="s">
        <v>101</v>
      </c>
      <c r="C18" s="51" t="s">
        <v>102</v>
      </c>
      <c r="D18" s="52" t="s">
        <v>98</v>
      </c>
      <c r="E18" s="53" t="s">
        <v>103</v>
      </c>
      <c r="F18" s="52">
        <v>10</v>
      </c>
      <c r="G18" s="53" t="s">
        <v>104</v>
      </c>
      <c r="H18" s="52" t="s">
        <v>76</v>
      </c>
      <c r="I18" s="52" t="s">
        <v>75</v>
      </c>
      <c r="J18" s="53" t="s">
        <v>76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100</v>
      </c>
      <c r="AK18" s="114"/>
      <c r="AL18" s="112"/>
    </row>
    <row r="19" spans="1:38" s="70" customFormat="1" ht="36">
      <c r="A19" s="50">
        <v>4</v>
      </c>
      <c r="B19" s="51" t="s">
        <v>96</v>
      </c>
      <c r="C19" s="51" t="s">
        <v>97</v>
      </c>
      <c r="D19" s="52" t="s">
        <v>98</v>
      </c>
      <c r="E19" s="53" t="s">
        <v>99</v>
      </c>
      <c r="F19" s="52">
        <v>0</v>
      </c>
      <c r="G19" s="53" t="s">
        <v>92</v>
      </c>
      <c r="H19" s="52" t="s">
        <v>68</v>
      </c>
      <c r="I19" s="52" t="s">
        <v>95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100</v>
      </c>
      <c r="AK19" s="114"/>
      <c r="AL19" s="112"/>
    </row>
    <row r="20" spans="1:38" s="67" customFormat="1" ht="24">
      <c r="A20" s="50">
        <v>5</v>
      </c>
      <c r="B20" s="51" t="s">
        <v>93</v>
      </c>
      <c r="C20" s="51" t="s">
        <v>94</v>
      </c>
      <c r="D20" s="52" t="s">
        <v>67</v>
      </c>
      <c r="E20" s="53" t="s">
        <v>85</v>
      </c>
      <c r="F20" s="52">
        <v>0</v>
      </c>
      <c r="G20" s="53" t="s">
        <v>86</v>
      </c>
      <c r="H20" s="52" t="s">
        <v>95</v>
      </c>
      <c r="I20" s="52" t="s">
        <v>64</v>
      </c>
      <c r="J20" s="53" t="s">
        <v>77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74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79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24">
      <c r="A21" s="50">
        <v>6</v>
      </c>
      <c r="B21" s="51" t="s">
        <v>89</v>
      </c>
      <c r="C21" s="51" t="s">
        <v>90</v>
      </c>
      <c r="D21" s="52" t="s">
        <v>67</v>
      </c>
      <c r="E21" s="53" t="s">
        <v>91</v>
      </c>
      <c r="F21" s="52">
        <v>0</v>
      </c>
      <c r="G21" s="53" t="s">
        <v>92</v>
      </c>
      <c r="H21" s="52" t="s">
        <v>86</v>
      </c>
      <c r="I21" s="52" t="s">
        <v>76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74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79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/>
      <c r="AL21" s="112"/>
    </row>
    <row r="22" spans="1:38" s="68" customFormat="1" ht="24">
      <c r="A22" s="50">
        <v>7</v>
      </c>
      <c r="B22" s="51" t="s">
        <v>83</v>
      </c>
      <c r="C22" s="51" t="s">
        <v>84</v>
      </c>
      <c r="D22" s="52" t="s">
        <v>67</v>
      </c>
      <c r="E22" s="53" t="s">
        <v>85</v>
      </c>
      <c r="F22" s="52">
        <v>0</v>
      </c>
      <c r="G22" s="53" t="s">
        <v>86</v>
      </c>
      <c r="H22" s="52" t="s">
        <v>76</v>
      </c>
      <c r="I22" s="52" t="s">
        <v>76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87</v>
      </c>
      <c r="V22" s="52" t="s">
        <v>74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88</v>
      </c>
      <c r="AK22" s="114"/>
      <c r="AL22" s="112"/>
    </row>
    <row r="23" spans="1:38" s="83" customFormat="1" ht="36">
      <c r="A23" s="50">
        <v>8</v>
      </c>
      <c r="B23" s="51" t="s">
        <v>64</v>
      </c>
      <c r="C23" s="51" t="s">
        <v>81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79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 t="s">
        <v>64</v>
      </c>
      <c r="AL23" s="112" t="s">
        <v>64</v>
      </c>
    </row>
    <row r="24" spans="1:38" ht="36">
      <c r="A24" s="50" t="s">
        <v>64</v>
      </c>
      <c r="B24" s="51" t="s">
        <v>64</v>
      </c>
      <c r="C24" s="51" t="s">
        <v>78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79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80</v>
      </c>
      <c r="AK24" s="114" t="s">
        <v>64</v>
      </c>
      <c r="AL24" s="112" t="s">
        <v>64</v>
      </c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73</v>
      </c>
      <c r="L25" s="93" t="s">
        <v>73</v>
      </c>
      <c r="M25" s="52" t="s">
        <v>73</v>
      </c>
      <c r="N25" s="52" t="s">
        <v>73</v>
      </c>
      <c r="O25" s="52" t="s">
        <v>73</v>
      </c>
      <c r="P25" s="52" t="s">
        <v>73</v>
      </c>
      <c r="Q25" s="52" t="s">
        <v>73</v>
      </c>
      <c r="R25" s="52" t="s">
        <v>74</v>
      </c>
      <c r="S25" s="52" t="s">
        <v>75</v>
      </c>
      <c r="T25" s="52" t="s">
        <v>73</v>
      </c>
      <c r="U25" s="52" t="s">
        <v>76</v>
      </c>
      <c r="V25" s="52" t="s">
        <v>74</v>
      </c>
      <c r="W25" s="52" t="s">
        <v>73</v>
      </c>
      <c r="X25" s="52" t="s">
        <v>73</v>
      </c>
      <c r="Y25" s="94" t="s">
        <v>73</v>
      </c>
      <c r="Z25" s="95" t="s">
        <v>73</v>
      </c>
      <c r="AA25" s="94" t="s">
        <v>73</v>
      </c>
      <c r="AB25" s="96" t="s">
        <v>73</v>
      </c>
      <c r="AC25" s="53" t="s">
        <v>73</v>
      </c>
      <c r="AD25" s="91" t="s">
        <v>77</v>
      </c>
      <c r="AE25" s="53" t="s">
        <v>77</v>
      </c>
      <c r="AF25" s="93" t="s">
        <v>73</v>
      </c>
      <c r="AG25" s="52" t="s">
        <v>73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120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73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121</v>
      </c>
      <c r="E29" s="75"/>
      <c r="F29" s="73" t="s">
        <v>27</v>
      </c>
      <c r="G29" s="74" t="s">
        <v>125</v>
      </c>
      <c r="I29" s="64" t="s">
        <v>28</v>
      </c>
      <c r="J29" s="75"/>
      <c r="K29" s="64"/>
      <c r="L29" s="64"/>
      <c r="M29" s="64"/>
      <c r="N29" s="64"/>
      <c r="O29" s="76" t="s">
        <v>126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73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73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129</v>
      </c>
      <c r="C33" s="85"/>
      <c r="D33" s="85"/>
      <c r="E33" s="85"/>
      <c r="F33" s="85"/>
      <c r="I33" s="67" t="s">
        <v>111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113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2023-09-06T04:13:37Z</dcterms:modified>
  <cp:category/>
  <cp:version/>
  <cp:contentType/>
  <cp:contentStatus/>
</cp:coreProperties>
</file>