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<sst xmlns="http://schemas.openxmlformats.org/spreadsheetml/2006/main" count="412" uniqueCount="129">
  <si>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</si>
  <si>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</si>
  <si>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</si>
  <si>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</si>
  <si>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</si>
  <si>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</si>
  <si>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</si>
  <si>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</si>
  <si>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</si>
  <si>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</si>
  <si>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</si>
  <si>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</si>
  <si>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</si>
  <si>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</si>
  <si>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</si>
  <si>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</si>
  <si>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</si>
  <si>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</si>
  <si>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</si>
  <si>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</si>
  <si>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</si>
  <si>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</si>
  <si>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</si>
  <si>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</si>
  <si>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</si>
  <si>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</si>
  <si>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</si>
  <si>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</si>
  <si>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</si>
  <si>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</si>
  <si>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</si>
  <si>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</si>
  <si>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</si>
  <si>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</si>
  <si>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</si>
  <si>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</si>
  <si>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</si>
  <si>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</si>
  <si>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</si>
  <si>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</si>
  <si>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</si>
  <si>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</si>
  <si>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</si>
  <si>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</si>
  <si>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</si>
  <si>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</si>
  <si>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</si>
  <si>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</si>
  <si>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</si>
  <si>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</si>
  <si>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</si>
  <si>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</si>
  <si>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</si>
  <si>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</si>
  <si>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</si>
  <si>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</si>
  <si>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</si>
  <si>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</si>
  <si>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</si>
  <si>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</si>
  <si>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</si>
  <si>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</si>
  <si>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</si>
  <si>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</si>
  <si>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</si>
  <si>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</si>
  <si>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792</t>
  </si>
  <si>
    <t>100</t>
  </si>
  <si>
    <t>16</t>
  </si>
  <si>
    <t>84</t>
  </si>
  <si>
    <t>38</t>
  </si>
  <si>
    <t>46</t>
  </si>
  <si>
    <t>0</t>
  </si>
  <si>
    <t>2</t>
  </si>
  <si>
    <t>4</t>
  </si>
  <si>
    <t>3</t>
  </si>
  <si>
    <t>Производственная практика, проектная, 4</t>
  </si>
  <si>
    <t>+</t>
  </si>
  <si>
    <t>промышленного, гражданского строительства и экспертизы недвижимости (ИСА)</t>
  </si>
  <si>
    <t>Производственная проектная практика, 4</t>
  </si>
  <si>
    <t>промышленного, гражданского строительства и экспертизы недвижимости</t>
  </si>
  <si>
    <t>Б1.В.ВВ.М.1.31.3</t>
  </si>
  <si>
    <t>Теплогазоснабжение и вентиляция</t>
  </si>
  <si>
    <t>108</t>
  </si>
  <si>
    <t>14.00</t>
  </si>
  <si>
    <t>14</t>
  </si>
  <si>
    <t>6</t>
  </si>
  <si>
    <t>8</t>
  </si>
  <si>
    <t>1</t>
  </si>
  <si>
    <t>теплогазоснабжения и вентиляции (ИСА)</t>
  </si>
  <si>
    <t>Б1.В.ВВ.М.1.31.1</t>
  </si>
  <si>
    <t>Водоснабжение и водоотведение</t>
  </si>
  <si>
    <t>водного хозяйства и технологии воды (ИСА)</t>
  </si>
  <si>
    <t>Б1.В.ВВ.М.1.28.2</t>
  </si>
  <si>
    <t>Основания и фундаменты</t>
  </si>
  <si>
    <t>180</t>
  </si>
  <si>
    <t>28.00</t>
  </si>
  <si>
    <t>28</t>
  </si>
  <si>
    <t>строительных конструкций и механики грунтов (ИСА)</t>
  </si>
  <si>
    <t>Б1.В.ВВ.М.1.27.2</t>
  </si>
  <si>
    <t>Железобетонные и каменные конструкции</t>
  </si>
  <si>
    <t>252</t>
  </si>
  <si>
    <t>36.00</t>
  </si>
  <si>
    <t>20</t>
  </si>
  <si>
    <t>10</t>
  </si>
  <si>
    <t>Б1.В.ВВ.М.1.23.3</t>
  </si>
  <si>
    <t>Расчет объемов работ в строительстве</t>
  </si>
  <si>
    <t>8.00</t>
  </si>
  <si>
    <t>Б1.В.ВВ.М.1.22.1</t>
  </si>
  <si>
    <t>Проект по модулю «Возведение зданий»</t>
  </si>
  <si>
    <t>36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</si>
  <si>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</si>
  <si>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</si>
  <si>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</si>
  <si>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</si>
  <si>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</si>
  <si>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</si>
  <si>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</si>
  <si>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</si>
  <si>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17</t>
  </si>
  <si>
    <t>15.05.2024</t>
  </si>
  <si>
    <t>7269410</t>
  </si>
  <si>
    <t>СТЗ-400018</t>
  </si>
  <si>
    <t>Направление:</t>
  </si>
  <si>
    <t>08.06.2024</t>
  </si>
  <si>
    <t>25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</si>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</sst>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88</v>
      </c>
    </row>
    <row r="5" spans="1:36" ht="15.75">
      <c r="A5" s="13"/>
      <c r="B5" s="14"/>
      <c r="C5" s="15"/>
      <c r="D5" s="14"/>
      <c r="E5" s="14"/>
      <c r="G5" s="16" t="s">
        <v>127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87</v>
      </c>
    </row>
    <row r="10" spans="1:36" ht="12.75">
      <c r="A10" s="89" t="s">
        <v>123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4.5" thickTop="1">
      <c r="A16" s="50">
        <v>1</v>
      </c>
      <c r="B16" s="51" t="s">
        <v>108</v>
      </c>
      <c r="C16" s="51" t="s">
        <v>109</v>
      </c>
      <c r="D16" s="52" t="s">
        <v>110</v>
      </c>
      <c r="E16" s="53" t="s">
        <v>72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64</v>
      </c>
      <c r="AF16" s="93" t="s">
        <v>64</v>
      </c>
      <c r="AG16" s="52" t="s">
        <v>64</v>
      </c>
      <c r="AH16" s="52" t="s">
        <v>77</v>
      </c>
      <c r="AI16" s="105" t="s">
        <v>64</v>
      </c>
      <c r="AJ16" s="111" t="s">
        <v>78</v>
      </c>
      <c r="AK16" s="114"/>
      <c r="AL16" s="112"/>
    </row>
    <row r="17" spans="1:38" s="63" customFormat="1" ht="33.75">
      <c r="A17" s="50">
        <v>2</v>
      </c>
      <c r="B17" s="51" t="s">
        <v>105</v>
      </c>
      <c r="C17" s="51" t="s">
        <v>106</v>
      </c>
      <c r="D17" s="52" t="s">
        <v>83</v>
      </c>
      <c r="E17" s="53" t="s">
        <v>107</v>
      </c>
      <c r="F17" s="52">
        <v>0</v>
      </c>
      <c r="G17" s="53" t="s">
        <v>87</v>
      </c>
      <c r="H17" s="52" t="s">
        <v>73</v>
      </c>
      <c r="I17" s="52" t="s">
        <v>86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88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77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24">
      <c r="A18" s="50">
        <v>3</v>
      </c>
      <c r="B18" s="51" t="s">
        <v>99</v>
      </c>
      <c r="C18" s="51" t="s">
        <v>100</v>
      </c>
      <c r="D18" s="52" t="s">
        <v>101</v>
      </c>
      <c r="E18" s="53" t="s">
        <v>102</v>
      </c>
      <c r="F18" s="52">
        <v>16</v>
      </c>
      <c r="G18" s="53" t="s">
        <v>103</v>
      </c>
      <c r="H18" s="52" t="s">
        <v>104</v>
      </c>
      <c r="I18" s="52" t="s">
        <v>104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88</v>
      </c>
      <c r="T18" s="52" t="s">
        <v>64</v>
      </c>
      <c r="U18" s="52" t="s">
        <v>88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98</v>
      </c>
      <c r="AK18" s="114"/>
      <c r="AL18" s="112"/>
    </row>
    <row r="19" spans="1:38" s="70" customFormat="1" ht="24">
      <c r="A19" s="50">
        <v>4</v>
      </c>
      <c r="B19" s="51" t="s">
        <v>93</v>
      </c>
      <c r="C19" s="51" t="s">
        <v>94</v>
      </c>
      <c r="D19" s="52" t="s">
        <v>95</v>
      </c>
      <c r="E19" s="53" t="s">
        <v>96</v>
      </c>
      <c r="F19" s="52">
        <v>0</v>
      </c>
      <c r="G19" s="53" t="s">
        <v>97</v>
      </c>
      <c r="H19" s="52" t="s">
        <v>85</v>
      </c>
      <c r="I19" s="52" t="s">
        <v>85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88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98</v>
      </c>
      <c r="AK19" s="114"/>
      <c r="AL19" s="112"/>
    </row>
    <row r="20" spans="1:38" s="67" customFormat="1" ht="24">
      <c r="A20" s="50">
        <v>5</v>
      </c>
      <c r="B20" s="51" t="s">
        <v>90</v>
      </c>
      <c r="C20" s="51" t="s">
        <v>91</v>
      </c>
      <c r="D20" s="52" t="s">
        <v>83</v>
      </c>
      <c r="E20" s="53" t="s">
        <v>84</v>
      </c>
      <c r="F20" s="52">
        <v>0</v>
      </c>
      <c r="G20" s="53" t="s">
        <v>85</v>
      </c>
      <c r="H20" s="52" t="s">
        <v>86</v>
      </c>
      <c r="I20" s="52" t="s">
        <v>87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88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92</v>
      </c>
      <c r="AK20" s="114"/>
      <c r="AL20" s="112"/>
    </row>
    <row r="21" spans="1:38" s="68" customFormat="1" ht="24">
      <c r="A21" s="50">
        <v>6</v>
      </c>
      <c r="B21" s="51" t="s">
        <v>81</v>
      </c>
      <c r="C21" s="51" t="s">
        <v>82</v>
      </c>
      <c r="D21" s="52" t="s">
        <v>83</v>
      </c>
      <c r="E21" s="53" t="s">
        <v>84</v>
      </c>
      <c r="F21" s="52">
        <v>0</v>
      </c>
      <c r="G21" s="53" t="s">
        <v>85</v>
      </c>
      <c r="H21" s="52" t="s">
        <v>86</v>
      </c>
      <c r="I21" s="52" t="s">
        <v>87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88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89</v>
      </c>
      <c r="AK21" s="114"/>
      <c r="AL21" s="112"/>
    </row>
    <row r="22" spans="1:38" s="68" customFormat="1" ht="33.75">
      <c r="A22" s="50">
        <v>7</v>
      </c>
      <c r="B22" s="51" t="s">
        <v>64</v>
      </c>
      <c r="C22" s="51" t="s">
        <v>79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77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33.75">
      <c r="A23" s="50" t="s">
        <v>64</v>
      </c>
      <c r="B23" s="51" t="s">
        <v>64</v>
      </c>
      <c r="C23" s="51" t="s">
        <v>76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77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72</v>
      </c>
      <c r="L24" s="93" t="s">
        <v>72</v>
      </c>
      <c r="M24" s="52" t="s">
        <v>72</v>
      </c>
      <c r="N24" s="52" t="s">
        <v>72</v>
      </c>
      <c r="O24" s="52" t="s">
        <v>72</v>
      </c>
      <c r="P24" s="52" t="s">
        <v>72</v>
      </c>
      <c r="Q24" s="52" t="s">
        <v>72</v>
      </c>
      <c r="R24" s="52" t="s">
        <v>72</v>
      </c>
      <c r="S24" s="52" t="s">
        <v>73</v>
      </c>
      <c r="T24" s="52" t="s">
        <v>72</v>
      </c>
      <c r="U24" s="52" t="s">
        <v>74</v>
      </c>
      <c r="V24" s="52" t="s">
        <v>72</v>
      </c>
      <c r="W24" s="52" t="s">
        <v>72</v>
      </c>
      <c r="X24" s="52" t="s">
        <v>72</v>
      </c>
      <c r="Y24" s="94" t="s">
        <v>72</v>
      </c>
      <c r="Z24" s="95" t="s">
        <v>72</v>
      </c>
      <c r="AA24" s="94" t="s">
        <v>72</v>
      </c>
      <c r="AB24" s="96" t="s">
        <v>72</v>
      </c>
      <c r="AC24" s="53" t="s">
        <v>72</v>
      </c>
      <c r="AD24" s="91" t="s">
        <v>75</v>
      </c>
      <c r="AE24" s="53" t="s">
        <v>75</v>
      </c>
      <c r="AF24" s="93" t="s">
        <v>72</v>
      </c>
      <c r="AG24" s="52" t="s">
        <v>72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119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72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120</v>
      </c>
      <c r="E28" s="75"/>
      <c r="F28" s="73" t="s">
        <v>27</v>
      </c>
      <c r="G28" s="74" t="s">
        <v>124</v>
      </c>
      <c r="I28" s="64" t="s">
        <v>28</v>
      </c>
      <c r="J28" s="75"/>
      <c r="K28" s="64"/>
      <c r="L28" s="64"/>
      <c r="M28" s="64"/>
      <c r="N28" s="64"/>
      <c r="O28" s="76" t="s">
        <v>125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72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72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128</v>
      </c>
      <c r="C32" s="85"/>
      <c r="D32" s="85"/>
      <c r="E32" s="85"/>
      <c r="F32" s="85"/>
      <c r="I32" s="67" t="s">
        <v>111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113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2023-09-06T04:11:03Z</dcterms:modified>
  <cp:category/>
  <cp:version/>
  <cp:contentType/>
  <cp:contentStatus/>
</cp:coreProperties>
</file>