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<sst xmlns="http://schemas.openxmlformats.org/spreadsheetml/2006/main" count="419" uniqueCount="113">
  <si>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</si>
  <si>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</si>
  <si>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</si>
  <si>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</si>
  <si>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</si>
  <si>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</si>
  <si>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</si>
  <si>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</si>
  <si>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</si>
  <si>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</si>
  <si>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</si>
  <si>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</si>
  <si>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</si>
  <si>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</si>
  <si>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</si>
  <si>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</si>
  <si>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</si>
  <si>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</si>
  <si>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</si>
  <si>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</si>
  <si>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</si>
  <si>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</si>
  <si>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</si>
  <si>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</si>
  <si>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</si>
  <si>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</si>
  <si>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</si>
  <si>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</si>
  <si>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</si>
  <si>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</si>
  <si>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</si>
  <si>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</si>
  <si>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</si>
  <si>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</si>
  <si>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</si>
  <si>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</si>
  <si>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</si>
  <si>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</si>
  <si>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</si>
  <si>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</si>
  <si>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</si>
  <si>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</si>
  <si>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</si>
  <si>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</si>
  <si>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</si>
  <si>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</si>
  <si>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</si>
  <si>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</si>
  <si>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</si>
  <si>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</si>
  <si>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</si>
  <si>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</si>
  <si>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</si>
  <si>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</si>
  <si>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</si>
  <si>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</si>
  <si>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</si>
  <si>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</si>
  <si>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</si>
  <si>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</si>
  <si>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</si>
  <si>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</si>
  <si>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</si>
  <si>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</si>
  <si>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</si>
  <si>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</si>
  <si>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432</t>
  </si>
  <si>
    <t>40</t>
  </si>
  <si>
    <t>0</t>
  </si>
  <si>
    <t>20</t>
  </si>
  <si>
    <t>12</t>
  </si>
  <si>
    <t>8</t>
  </si>
  <si>
    <t>2</t>
  </si>
  <si>
    <t>4</t>
  </si>
  <si>
    <t>Выпускная квалификационная работа, 4</t>
  </si>
  <si>
    <t>+</t>
  </si>
  <si>
    <t>теплогазоснабжения и вентиляции (ИСА)</t>
  </si>
  <si>
    <t>Подготовка к защите и процедура защиты выпускной квалификационной работы, 4</t>
  </si>
  <si>
    <t>теплогазоснабжения и вентиляции</t>
  </si>
  <si>
    <t>Преддипломная практика (рассредоточенная), 6</t>
  </si>
  <si>
    <t>Производственная преддипломная практика, 6</t>
  </si>
  <si>
    <t>Б1.В.ВВ.М.1.52.1</t>
  </si>
  <si>
    <t>Технологии информационного моделирования в строительстве</t>
  </si>
  <si>
    <t>108</t>
  </si>
  <si>
    <t>10.00</t>
  </si>
  <si>
    <t>10</t>
  </si>
  <si>
    <t>1</t>
  </si>
  <si>
    <t>промышленного, гражданского строительства и экспертизы недвижимости (ИСА)</t>
  </si>
  <si>
    <t>Б1.В.ВВ.М.1.44.1</t>
  </si>
  <si>
    <t>Охрана воздушного бассейна</t>
  </si>
  <si>
    <t>6</t>
  </si>
  <si>
    <t>Б1.В.ВВ.М.1.43.2</t>
  </si>
  <si>
    <t>Основы управления строительством</t>
  </si>
  <si>
    <t>Б1.В.ВВ.М.1.43.1</t>
  </si>
  <si>
    <t>Организация и планирование монтажа систем теплогазоснабжения и вентиляции</t>
  </si>
  <si>
    <t>Руководитель подразделения ____________________</t>
  </si>
  <si>
    <t>7189</t>
  </si>
  <si>
    <t>Руководитель образовательных программ ____________________</t>
  </si>
  <si>
    <t>2023/2024</t>
  </si>
  <si>
    <t>строительства и архитектуры (институт)</t>
  </si>
  <si>
    <t>Строительства и Архитектуры,</t>
  </si>
  <si>
    <t>5</t>
  </si>
  <si>
    <t>08.03.01 Строительство (СУОС)</t>
  </si>
  <si>
    <t>Программа бакалавриата:</t>
  </si>
  <si>
    <t>17</t>
  </si>
  <si>
    <t>25.03.2024</t>
  </si>
  <si>
    <t>7269434</t>
  </si>
  <si>
    <t>СТЗ-590019</t>
  </si>
  <si>
    <t>Направление:</t>
  </si>
  <si>
    <t>13.04.2024</t>
  </si>
  <si>
    <t>Строительство зданий, сооружений и развитие территорий</t>
  </si>
  <si>
    <t>Весенний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</si>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</sst>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1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106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96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86</v>
      </c>
    </row>
    <row r="5" spans="1:36" ht="15.75">
      <c r="A5" s="13"/>
      <c r="B5" s="14"/>
      <c r="C5" s="15"/>
      <c r="D5" s="14"/>
      <c r="E5" s="14"/>
      <c r="G5" s="16" t="s">
        <v>111</v>
      </c>
      <c r="H5" s="11"/>
      <c r="I5" s="11"/>
      <c r="J5" s="14"/>
      <c r="K5" s="14"/>
      <c r="AA5" s="17" t="s">
        <v>98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100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99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107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101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85</v>
      </c>
    </row>
    <row r="10" spans="1:36" ht="12.75">
      <c r="A10" s="89" t="s">
        <v>108</v>
      </c>
      <c r="C10" s="19"/>
      <c r="D10" s="19" t="s">
        <v>102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103</v>
      </c>
      <c r="C11" s="19"/>
      <c r="D11" s="19" t="s">
        <v>110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27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60.75" thickTop="1">
      <c r="A16" s="50">
        <v>1</v>
      </c>
      <c r="B16" s="51" t="s">
        <v>93</v>
      </c>
      <c r="C16" s="51" t="s">
        <v>94</v>
      </c>
      <c r="D16" s="52" t="s">
        <v>83</v>
      </c>
      <c r="E16" s="53" t="s">
        <v>84</v>
      </c>
      <c r="F16" s="52">
        <v>0</v>
      </c>
      <c r="G16" s="53" t="s">
        <v>85</v>
      </c>
      <c r="H16" s="52" t="s">
        <v>90</v>
      </c>
      <c r="I16" s="52" t="s">
        <v>73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86</v>
      </c>
      <c r="T16" s="52" t="s">
        <v>64</v>
      </c>
      <c r="U16" s="52" t="s">
        <v>86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75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76</v>
      </c>
      <c r="AK16" s="114"/>
      <c r="AL16" s="112"/>
    </row>
    <row r="17" spans="1:38" s="63" customFormat="1" ht="24">
      <c r="A17" s="50">
        <v>2</v>
      </c>
      <c r="B17" s="51" t="s">
        <v>91</v>
      </c>
      <c r="C17" s="51" t="s">
        <v>92</v>
      </c>
      <c r="D17" s="52" t="s">
        <v>83</v>
      </c>
      <c r="E17" s="53" t="s">
        <v>84</v>
      </c>
      <c r="F17" s="52">
        <v>0</v>
      </c>
      <c r="G17" s="53" t="s">
        <v>85</v>
      </c>
      <c r="H17" s="52" t="s">
        <v>90</v>
      </c>
      <c r="I17" s="52" t="s">
        <v>73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86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75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76</v>
      </c>
      <c r="AK17" s="114"/>
      <c r="AL17" s="112"/>
    </row>
    <row r="18" spans="1:38" s="68" customFormat="1" ht="24">
      <c r="A18" s="50">
        <v>3</v>
      </c>
      <c r="B18" s="51" t="s">
        <v>88</v>
      </c>
      <c r="C18" s="51" t="s">
        <v>89</v>
      </c>
      <c r="D18" s="52" t="s">
        <v>83</v>
      </c>
      <c r="E18" s="53" t="s">
        <v>84</v>
      </c>
      <c r="F18" s="52">
        <v>0</v>
      </c>
      <c r="G18" s="53" t="s">
        <v>85</v>
      </c>
      <c r="H18" s="52" t="s">
        <v>90</v>
      </c>
      <c r="I18" s="52" t="s">
        <v>73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86</v>
      </c>
      <c r="T18" s="52" t="s">
        <v>64</v>
      </c>
      <c r="U18" s="52" t="s">
        <v>86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75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76</v>
      </c>
      <c r="AK18" s="114"/>
      <c r="AL18" s="112"/>
    </row>
    <row r="19" spans="1:38" s="70" customFormat="1" ht="48">
      <c r="A19" s="50">
        <v>4</v>
      </c>
      <c r="B19" s="51" t="s">
        <v>81</v>
      </c>
      <c r="C19" s="51" t="s">
        <v>82</v>
      </c>
      <c r="D19" s="52" t="s">
        <v>83</v>
      </c>
      <c r="E19" s="53" t="s">
        <v>84</v>
      </c>
      <c r="F19" s="52">
        <v>0</v>
      </c>
      <c r="G19" s="53" t="s">
        <v>85</v>
      </c>
      <c r="H19" s="52" t="s">
        <v>72</v>
      </c>
      <c r="I19" s="52" t="s">
        <v>64</v>
      </c>
      <c r="J19" s="53" t="s">
        <v>71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86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75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87</v>
      </c>
      <c r="AK19" s="114"/>
      <c r="AL19" s="112"/>
    </row>
    <row r="20" spans="1:38" s="67" customFormat="1" ht="36">
      <c r="A20" s="50">
        <v>5</v>
      </c>
      <c r="B20" s="51" t="s">
        <v>64</v>
      </c>
      <c r="C20" s="51" t="s">
        <v>80</v>
      </c>
      <c r="D20" s="52" t="s">
        <v>64</v>
      </c>
      <c r="E20" s="53" t="s">
        <v>64</v>
      </c>
      <c r="F20" s="52" t="s">
        <v>64</v>
      </c>
      <c r="G20" s="53" t="s">
        <v>64</v>
      </c>
      <c r="H20" s="52" t="s">
        <v>64</v>
      </c>
      <c r="I20" s="52" t="s">
        <v>64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75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78</v>
      </c>
      <c r="AK20" s="114" t="s">
        <v>64</v>
      </c>
      <c r="AL20" s="112" t="s">
        <v>64</v>
      </c>
    </row>
    <row r="21" spans="1:38" s="68" customFormat="1" ht="24">
      <c r="A21" s="50" t="s">
        <v>64</v>
      </c>
      <c r="B21" s="51" t="s">
        <v>64</v>
      </c>
      <c r="C21" s="51" t="s">
        <v>79</v>
      </c>
      <c r="D21" s="52" t="s">
        <v>64</v>
      </c>
      <c r="E21" s="53" t="s">
        <v>64</v>
      </c>
      <c r="F21" s="52" t="s">
        <v>64</v>
      </c>
      <c r="G21" s="53" t="s">
        <v>64</v>
      </c>
      <c r="H21" s="52" t="s">
        <v>64</v>
      </c>
      <c r="I21" s="52" t="s">
        <v>64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75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76</v>
      </c>
      <c r="AK21" s="114" t="s">
        <v>64</v>
      </c>
      <c r="AL21" s="112" t="s">
        <v>64</v>
      </c>
    </row>
    <row r="22" spans="1:38" s="68" customFormat="1" ht="60">
      <c r="A22" s="50">
        <v>6</v>
      </c>
      <c r="B22" s="51" t="s">
        <v>64</v>
      </c>
      <c r="C22" s="51" t="s">
        <v>77</v>
      </c>
      <c r="D22" s="52" t="s">
        <v>64</v>
      </c>
      <c r="E22" s="53" t="s">
        <v>64</v>
      </c>
      <c r="F22" s="52" t="s">
        <v>64</v>
      </c>
      <c r="G22" s="53" t="s">
        <v>64</v>
      </c>
      <c r="H22" s="52" t="s">
        <v>64</v>
      </c>
      <c r="I22" s="52" t="s">
        <v>64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75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78</v>
      </c>
      <c r="AK22" s="114" t="s">
        <v>64</v>
      </c>
      <c r="AL22" s="112" t="s">
        <v>64</v>
      </c>
    </row>
    <row r="23" spans="1:38" s="83" customFormat="1" ht="36">
      <c r="A23" s="50" t="s">
        <v>64</v>
      </c>
      <c r="B23" s="51" t="s">
        <v>64</v>
      </c>
      <c r="C23" s="51" t="s">
        <v>74</v>
      </c>
      <c r="D23" s="52" t="s">
        <v>64</v>
      </c>
      <c r="E23" s="53" t="s">
        <v>64</v>
      </c>
      <c r="F23" s="52" t="s">
        <v>64</v>
      </c>
      <c r="G23" s="53" t="s">
        <v>64</v>
      </c>
      <c r="H23" s="52" t="s">
        <v>64</v>
      </c>
      <c r="I23" s="52" t="s">
        <v>64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75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76</v>
      </c>
      <c r="AK23" s="114" t="s">
        <v>64</v>
      </c>
      <c r="AL23" s="112" t="s">
        <v>64</v>
      </c>
    </row>
    <row r="24" spans="1:38" ht="12">
      <c r="A24" s="50" t="s">
        <v>64</v>
      </c>
      <c r="B24" s="51" t="s">
        <v>64</v>
      </c>
      <c r="C24" s="51" t="s">
        <v>65</v>
      </c>
      <c r="D24" s="52" t="s">
        <v>66</v>
      </c>
      <c r="E24" s="53" t="s">
        <v>67</v>
      </c>
      <c r="F24" s="52" t="s">
        <v>68</v>
      </c>
      <c r="G24" s="53" t="s">
        <v>67</v>
      </c>
      <c r="H24" s="52" t="s">
        <v>69</v>
      </c>
      <c r="I24" s="52" t="s">
        <v>70</v>
      </c>
      <c r="J24" s="53" t="s">
        <v>71</v>
      </c>
      <c r="K24" s="54" t="s">
        <v>68</v>
      </c>
      <c r="L24" s="93" t="s">
        <v>68</v>
      </c>
      <c r="M24" s="52" t="s">
        <v>68</v>
      </c>
      <c r="N24" s="52" t="s">
        <v>68</v>
      </c>
      <c r="O24" s="52" t="s">
        <v>68</v>
      </c>
      <c r="P24" s="52" t="s">
        <v>68</v>
      </c>
      <c r="Q24" s="52" t="s">
        <v>68</v>
      </c>
      <c r="R24" s="52" t="s">
        <v>68</v>
      </c>
      <c r="S24" s="52" t="s">
        <v>72</v>
      </c>
      <c r="T24" s="52" t="s">
        <v>68</v>
      </c>
      <c r="U24" s="52" t="s">
        <v>73</v>
      </c>
      <c r="V24" s="52" t="s">
        <v>68</v>
      </c>
      <c r="W24" s="52" t="s">
        <v>68</v>
      </c>
      <c r="X24" s="52" t="s">
        <v>68</v>
      </c>
      <c r="Y24" s="94" t="s">
        <v>68</v>
      </c>
      <c r="Z24" s="95" t="s">
        <v>68</v>
      </c>
      <c r="AA24" s="94" t="s">
        <v>68</v>
      </c>
      <c r="AB24" s="96" t="s">
        <v>68</v>
      </c>
      <c r="AC24" s="53" t="s">
        <v>68</v>
      </c>
      <c r="AD24" s="91" t="s">
        <v>73</v>
      </c>
      <c r="AE24" s="53" t="s">
        <v>72</v>
      </c>
      <c r="AF24" s="93" t="s">
        <v>68</v>
      </c>
      <c r="AG24" s="52" t="s">
        <v>68</v>
      </c>
      <c r="AH24" s="52">
        <v>0</v>
      </c>
      <c r="AI24" s="105">
        <v>0</v>
      </c>
      <c r="AJ24" s="111" t="s">
        <v>64</v>
      </c>
      <c r="AK24" s="114" t="s">
        <v>64</v>
      </c>
      <c r="AL24" s="112" t="s">
        <v>64</v>
      </c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99" t="s">
        <v>24</v>
      </c>
      <c r="D27" s="71" t="s">
        <v>104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68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0" t="s">
        <v>26</v>
      </c>
      <c r="D28" s="102" t="s">
        <v>105</v>
      </c>
      <c r="E28" s="75"/>
      <c r="F28" s="73" t="s">
        <v>27</v>
      </c>
      <c r="G28" s="74" t="s">
        <v>109</v>
      </c>
      <c r="I28" s="64" t="s">
        <v>28</v>
      </c>
      <c r="J28" s="75"/>
      <c r="K28" s="64"/>
      <c r="L28" s="64"/>
      <c r="M28" s="64"/>
      <c r="N28" s="64"/>
      <c r="O28" s="76" t="s">
        <v>69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1" t="s">
        <v>40</v>
      </c>
      <c r="D29" s="103" t="s">
        <v>64</v>
      </c>
      <c r="E29" s="81"/>
      <c r="F29" s="79" t="s">
        <v>27</v>
      </c>
      <c r="G29" s="80" t="s">
        <v>64</v>
      </c>
      <c r="I29" s="78" t="s">
        <v>29</v>
      </c>
      <c r="J29" s="81"/>
      <c r="K29" s="78"/>
      <c r="M29" s="103" t="s">
        <v>64</v>
      </c>
      <c r="O29" s="81"/>
      <c r="Q29" s="82" t="s">
        <v>27</v>
      </c>
      <c r="S29" s="80" t="s">
        <v>64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68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68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112</v>
      </c>
      <c r="C32" s="85"/>
      <c r="D32" s="85"/>
      <c r="E32" s="85"/>
      <c r="F32" s="85"/>
      <c r="I32" s="67" t="s">
        <v>95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97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user_</cp:lastModifiedBy>
  <cp:lastPrinted>2011-06-22T09:02:36Z</cp:lastPrinted>
  <dcterms:created xsi:type="dcterms:W3CDTF">2009-04-30T09:03:46Z</dcterms:created>
  <dcterms:modified xsi:type="dcterms:W3CDTF">2023-09-06T04:09:32Z</dcterms:modified>
  <cp:category/>
  <cp:version/>
  <cp:contentType/>
  <cp:contentStatus/>
</cp:coreProperties>
</file>