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<sst xmlns="http://schemas.openxmlformats.org/spreadsheetml/2006/main" count="343" uniqueCount="133">
  <si>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</si>
  <si>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</si>
  <si>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</si>
  <si>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</si>
  <si>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</si>
  <si>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</si>
  <si>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</si>
  <si>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</si>
  <si>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</si>
  <si>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</si>
  <si>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</si>
  <si>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</si>
  <si>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</si>
  <si>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</si>
  <si>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</si>
  <si>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</si>
  <si>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</si>
  <si>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</si>
  <si>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</si>
  <si>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</si>
  <si>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</si>
  <si>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</si>
  <si>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</si>
  <si>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</si>
  <si>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</si>
  <si>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</si>
  <si>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</si>
  <si>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</si>
  <si>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</si>
  <si>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</si>
  <si>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</si>
  <si>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</si>
  <si>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</si>
  <si>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</si>
  <si>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</si>
  <si>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</si>
  <si>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</si>
  <si>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</si>
  <si>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</si>
  <si>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</si>
  <si>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</si>
  <si>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</si>
  <si>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</si>
  <si>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</si>
  <si>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</si>
  <si>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</si>
  <si>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</si>
  <si>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</si>
  <si>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</si>
  <si>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</si>
  <si>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</si>
  <si>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</si>
  <si>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</si>
  <si>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</si>
  <si>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</si>
  <si>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</si>
  <si>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</si>
  <si>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</si>
  <si>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</si>
  <si>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</si>
  <si>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</si>
  <si>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</si>
  <si>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</si>
  <si>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</si>
  <si>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</si>
  <si>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</si>
  <si>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1008</t>
  </si>
  <si>
    <t>116</t>
  </si>
  <si>
    <t>18</t>
  </si>
  <si>
    <t>70</t>
  </si>
  <si>
    <t>36</t>
  </si>
  <si>
    <t>30</t>
  </si>
  <si>
    <t>4</t>
  </si>
  <si>
    <t>0</t>
  </si>
  <si>
    <t>1</t>
  </si>
  <si>
    <t>3</t>
  </si>
  <si>
    <t>Б1.Б.М.1.16.1</t>
  </si>
  <si>
    <t>Основы метрологии, стандартизации, сертификации и контроля качества</t>
  </si>
  <si>
    <t>108</t>
  </si>
  <si>
    <t>10.00</t>
  </si>
  <si>
    <t>+</t>
  </si>
  <si>
    <t>метрологии, стандартизации и сертификации (МиМ)</t>
  </si>
  <si>
    <t>Онлайн (НТК)</t>
  </si>
  <si>
    <t>Исключительно ЭО с ОК (Орг.фин. модель 2 и модель 3)</t>
  </si>
  <si>
    <t>Б1.Б.М.1.14.1</t>
  </si>
  <si>
    <t>Правовое регулирование строительства. Коррупционные риски</t>
  </si>
  <si>
    <t>12.00</t>
  </si>
  <si>
    <t>12</t>
  </si>
  <si>
    <t>6</t>
  </si>
  <si>
    <t>экономики и управления строительством и рынком недвижимости (ШЭМ (департамент))</t>
  </si>
  <si>
    <t>Б1.Б.М.1.11.3</t>
  </si>
  <si>
    <t>Теоретическая механика</t>
  </si>
  <si>
    <t>180</t>
  </si>
  <si>
    <t>20.00</t>
  </si>
  <si>
    <t>10</t>
  </si>
  <si>
    <t>теоретической механики (ИнФО)</t>
  </si>
  <si>
    <t>Смешанная с ОК (Орг.фин. модель 1 и модель 5)</t>
  </si>
  <si>
    <t>Б1.Б.М.1.10.1</t>
  </si>
  <si>
    <t>Инженерная математика</t>
  </si>
  <si>
    <t>20</t>
  </si>
  <si>
    <t>8</t>
  </si>
  <si>
    <t>высшей математики (ИнФО)</t>
  </si>
  <si>
    <t>Б1.Б.М.1.8.1</t>
  </si>
  <si>
    <t>Геодезия</t>
  </si>
  <si>
    <t>144</t>
  </si>
  <si>
    <t>18.00</t>
  </si>
  <si>
    <t>строительных конструкций и механики грунтов (ИСА)</t>
  </si>
  <si>
    <t>Б1.Б.М.1.6.2</t>
  </si>
  <si>
    <t>Физика</t>
  </si>
  <si>
    <t>288</t>
  </si>
  <si>
    <t>36.00</t>
  </si>
  <si>
    <t>физики (ИнФО)</t>
  </si>
  <si>
    <t>СМУДС (НТК)</t>
  </si>
  <si>
    <t>С применением ЭУК (Орг.фин. модель 4 и модель 6)</t>
  </si>
  <si>
    <t>Руководитель подразделения ____________________</t>
  </si>
  <si>
    <t>7189</t>
  </si>
  <si>
    <t>Руководитель образовательных программ ____________________</t>
  </si>
  <si>
    <t>2022/2023</t>
  </si>
  <si>
    <t>2</t>
  </si>
  <si>
    <t>строительства и архитектуры (институт)</t>
  </si>
  <si>
    <t>Строительства и Архитектуры,</t>
  </si>
  <si>
    <t>11</t>
  </si>
  <si>
    <t>08.03.01 Строительство (СУОС)</t>
  </si>
  <si>
    <t>Программа бакалавриата:</t>
  </si>
  <si>
    <t>17</t>
  </si>
  <si>
    <t>16.01.2023</t>
  </si>
  <si>
    <t>7261969</t>
  </si>
  <si>
    <t>СТЗ-210018</t>
  </si>
  <si>
    <t>Направление:</t>
  </si>
  <si>
    <t>04.02.2023</t>
  </si>
  <si>
    <t>Строительство зданий, сооружений и развитие территорий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</si>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</sst>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PageLayoutView="0" workbookViewId="0" topLeftCell="A1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115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118</v>
      </c>
    </row>
    <row r="5" spans="1:36" ht="15.75">
      <c r="A5" s="13"/>
      <c r="B5" s="14"/>
      <c r="C5" s="15"/>
      <c r="D5" s="14"/>
      <c r="E5" s="14"/>
      <c r="G5" s="16" t="s">
        <v>131</v>
      </c>
      <c r="H5" s="11"/>
      <c r="I5" s="11"/>
      <c r="J5" s="14"/>
      <c r="K5" s="14"/>
      <c r="AA5" s="17" t="s">
        <v>117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120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121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75</v>
      </c>
    </row>
    <row r="10" spans="1:36" ht="12.75">
      <c r="A10" s="89" t="s">
        <v>128</v>
      </c>
      <c r="C10" s="19"/>
      <c r="D10" s="19" t="s">
        <v>122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123</v>
      </c>
      <c r="C11" s="19"/>
      <c r="D11" s="19" t="s">
        <v>130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27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8.75" thickTop="1">
      <c r="A16" s="50">
        <v>1</v>
      </c>
      <c r="B16" s="51" t="s">
        <v>107</v>
      </c>
      <c r="C16" s="51" t="s">
        <v>108</v>
      </c>
      <c r="D16" s="52" t="s">
        <v>109</v>
      </c>
      <c r="E16" s="53" t="s">
        <v>110</v>
      </c>
      <c r="F16" s="52">
        <v>18</v>
      </c>
      <c r="G16" s="53" t="s">
        <v>68</v>
      </c>
      <c r="H16" s="52" t="s">
        <v>100</v>
      </c>
      <c r="I16" s="52" t="s">
        <v>88</v>
      </c>
      <c r="J16" s="53" t="s">
        <v>72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80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111</v>
      </c>
      <c r="AK16" s="114" t="s">
        <v>112</v>
      </c>
      <c r="AL16" s="112" t="s">
        <v>113</v>
      </c>
    </row>
    <row r="17" spans="1:38" s="63" customFormat="1" ht="22.5">
      <c r="A17" s="50">
        <v>2</v>
      </c>
      <c r="B17" s="51" t="s">
        <v>102</v>
      </c>
      <c r="C17" s="51" t="s">
        <v>103</v>
      </c>
      <c r="D17" s="52" t="s">
        <v>104</v>
      </c>
      <c r="E17" s="53" t="s">
        <v>105</v>
      </c>
      <c r="F17" s="52">
        <v>0</v>
      </c>
      <c r="G17" s="53" t="s">
        <v>94</v>
      </c>
      <c r="H17" s="52" t="s">
        <v>94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74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106</v>
      </c>
      <c r="AK17" s="114"/>
      <c r="AL17" s="112"/>
    </row>
    <row r="18" spans="1:38" s="68" customFormat="1" ht="12.75">
      <c r="A18" s="50">
        <v>3</v>
      </c>
      <c r="B18" s="51" t="s">
        <v>97</v>
      </c>
      <c r="C18" s="51" t="s">
        <v>98</v>
      </c>
      <c r="D18" s="52" t="s">
        <v>92</v>
      </c>
      <c r="E18" s="53" t="s">
        <v>93</v>
      </c>
      <c r="F18" s="52">
        <v>0</v>
      </c>
      <c r="G18" s="53" t="s">
        <v>99</v>
      </c>
      <c r="H18" s="52" t="s">
        <v>87</v>
      </c>
      <c r="I18" s="52" t="s">
        <v>100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80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101</v>
      </c>
      <c r="AK18" s="114"/>
      <c r="AL18" s="112"/>
    </row>
    <row r="19" spans="1:38" s="70" customFormat="1" ht="36">
      <c r="A19" s="50">
        <v>4</v>
      </c>
      <c r="B19" s="51" t="s">
        <v>90</v>
      </c>
      <c r="C19" s="51" t="s">
        <v>91</v>
      </c>
      <c r="D19" s="52" t="s">
        <v>92</v>
      </c>
      <c r="E19" s="53" t="s">
        <v>93</v>
      </c>
      <c r="F19" s="52">
        <v>0</v>
      </c>
      <c r="G19" s="53" t="s">
        <v>94</v>
      </c>
      <c r="H19" s="52" t="s">
        <v>64</v>
      </c>
      <c r="I19" s="52" t="s">
        <v>94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80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95</v>
      </c>
      <c r="AK19" s="114" t="s">
        <v>82</v>
      </c>
      <c r="AL19" s="112" t="s">
        <v>96</v>
      </c>
    </row>
    <row r="20" spans="1:38" s="67" customFormat="1" ht="45">
      <c r="A20" s="50">
        <v>5</v>
      </c>
      <c r="B20" s="51" t="s">
        <v>84</v>
      </c>
      <c r="C20" s="51" t="s">
        <v>85</v>
      </c>
      <c r="D20" s="52" t="s">
        <v>78</v>
      </c>
      <c r="E20" s="53" t="s">
        <v>86</v>
      </c>
      <c r="F20" s="52">
        <v>0</v>
      </c>
      <c r="G20" s="53" t="s">
        <v>87</v>
      </c>
      <c r="H20" s="52" t="s">
        <v>88</v>
      </c>
      <c r="I20" s="52" t="s">
        <v>88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74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80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89</v>
      </c>
      <c r="AK20" s="114"/>
      <c r="AL20" s="112"/>
    </row>
    <row r="21" spans="1:38" s="68" customFormat="1" ht="48">
      <c r="A21" s="50">
        <v>6</v>
      </c>
      <c r="B21" s="51" t="s">
        <v>76</v>
      </c>
      <c r="C21" s="51" t="s">
        <v>77</v>
      </c>
      <c r="D21" s="52" t="s">
        <v>78</v>
      </c>
      <c r="E21" s="53" t="s">
        <v>79</v>
      </c>
      <c r="F21" s="52">
        <v>0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80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81</v>
      </c>
      <c r="AK21" s="114" t="s">
        <v>82</v>
      </c>
      <c r="AL21" s="112" t="s">
        <v>83</v>
      </c>
    </row>
    <row r="22" spans="1:38" s="68" customFormat="1" ht="12.75">
      <c r="A22" s="50" t="s">
        <v>64</v>
      </c>
      <c r="B22" s="51" t="s">
        <v>64</v>
      </c>
      <c r="C22" s="51" t="s">
        <v>65</v>
      </c>
      <c r="D22" s="52" t="s">
        <v>66</v>
      </c>
      <c r="E22" s="53" t="s">
        <v>67</v>
      </c>
      <c r="F22" s="52" t="s">
        <v>68</v>
      </c>
      <c r="G22" s="53" t="s">
        <v>69</v>
      </c>
      <c r="H22" s="52" t="s">
        <v>70</v>
      </c>
      <c r="I22" s="52" t="s">
        <v>71</v>
      </c>
      <c r="J22" s="53" t="s">
        <v>72</v>
      </c>
      <c r="K22" s="54" t="s">
        <v>73</v>
      </c>
      <c r="L22" s="93" t="s">
        <v>73</v>
      </c>
      <c r="M22" s="52" t="s">
        <v>73</v>
      </c>
      <c r="N22" s="52" t="s">
        <v>73</v>
      </c>
      <c r="O22" s="52" t="s">
        <v>73</v>
      </c>
      <c r="P22" s="52" t="s">
        <v>73</v>
      </c>
      <c r="Q22" s="52" t="s">
        <v>73</v>
      </c>
      <c r="R22" s="52" t="s">
        <v>73</v>
      </c>
      <c r="S22" s="52" t="s">
        <v>74</v>
      </c>
      <c r="T22" s="52" t="s">
        <v>73</v>
      </c>
      <c r="U22" s="52" t="s">
        <v>72</v>
      </c>
      <c r="V22" s="52" t="s">
        <v>74</v>
      </c>
      <c r="W22" s="52" t="s">
        <v>73</v>
      </c>
      <c r="X22" s="52" t="s">
        <v>73</v>
      </c>
      <c r="Y22" s="94" t="s">
        <v>73</v>
      </c>
      <c r="Z22" s="95" t="s">
        <v>73</v>
      </c>
      <c r="AA22" s="94" t="s">
        <v>73</v>
      </c>
      <c r="AB22" s="96" t="s">
        <v>73</v>
      </c>
      <c r="AC22" s="53" t="s">
        <v>73</v>
      </c>
      <c r="AD22" s="91" t="s">
        <v>75</v>
      </c>
      <c r="AE22" s="53" t="s">
        <v>75</v>
      </c>
      <c r="AF22" s="93" t="s">
        <v>73</v>
      </c>
      <c r="AG22" s="52" t="s">
        <v>73</v>
      </c>
      <c r="AH22" s="52">
        <v>0</v>
      </c>
      <c r="AI22" s="105">
        <v>0</v>
      </c>
      <c r="AJ22" s="111" t="s">
        <v>64</v>
      </c>
      <c r="AK22" s="114" t="s">
        <v>64</v>
      </c>
      <c r="AL22" s="112" t="s">
        <v>64</v>
      </c>
    </row>
    <row r="23" spans="1:36" s="83" customFormat="1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99" t="s">
        <v>24</v>
      </c>
      <c r="D25" s="71" t="s">
        <v>124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73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0" t="s">
        <v>26</v>
      </c>
      <c r="D26" s="102" t="s">
        <v>125</v>
      </c>
      <c r="E26" s="75"/>
      <c r="F26" s="73" t="s">
        <v>27</v>
      </c>
      <c r="G26" s="74" t="s">
        <v>129</v>
      </c>
      <c r="I26" s="64" t="s">
        <v>28</v>
      </c>
      <c r="J26" s="75"/>
      <c r="K26" s="64"/>
      <c r="L26" s="64"/>
      <c r="M26" s="64"/>
      <c r="N26" s="64"/>
      <c r="O26" s="76" t="s">
        <v>99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1" t="s">
        <v>40</v>
      </c>
      <c r="D27" s="103" t="s">
        <v>64</v>
      </c>
      <c r="E27" s="81"/>
      <c r="F27" s="79" t="s">
        <v>27</v>
      </c>
      <c r="G27" s="80" t="s">
        <v>64</v>
      </c>
      <c r="I27" s="78" t="s">
        <v>29</v>
      </c>
      <c r="J27" s="81"/>
      <c r="K27" s="78"/>
      <c r="M27" s="103" t="s">
        <v>64</v>
      </c>
      <c r="O27" s="81"/>
      <c r="Q27" s="82" t="s">
        <v>27</v>
      </c>
      <c r="S27" s="80" t="s">
        <v>64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73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73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132</v>
      </c>
      <c r="C30" s="85"/>
      <c r="D30" s="85"/>
      <c r="E30" s="85"/>
      <c r="F30" s="85"/>
      <c r="I30" s="67" t="s">
        <v>114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116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2022-07-26T10:14:12Z</dcterms:modified>
  <cp:category/>
  <cp:version/>
  <cp:contentType/>
  <cp:contentStatus/>
</cp:coreProperties>
</file>